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440" tabRatio="930" activeTab="0"/>
  </bookViews>
  <sheets>
    <sheet name="助成金申請書  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<sst xmlns="http://schemas.openxmlformats.org/spreadsheetml/2006/main" count="73" uniqueCount="59">
  <si>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1.</t>
  </si>
  <si>
    <t>2.</t>
  </si>
  <si>
    <t>3.</t>
  </si>
  <si>
    <t>受付№</t>
  </si>
  <si>
    <t>受付日</t>
  </si>
  <si>
    <t>申請者名</t>
  </si>
  <si>
    <t>連絡先℡</t>
  </si>
  <si>
    <t>研究機関名</t>
  </si>
  <si>
    <t>研究機関住所</t>
  </si>
  <si>
    <t>研究期間（西暦）</t>
  </si>
  <si>
    <t>年</t>
  </si>
  <si>
    <t>月</t>
  </si>
  <si>
    <t>日</t>
  </si>
  <si>
    <t>日～</t>
  </si>
  <si>
    <t>研究に従事する人数</t>
  </si>
  <si>
    <t>人</t>
  </si>
  <si>
    <t>本年度の予算額</t>
  </si>
  <si>
    <t>研究予算総額</t>
  </si>
  <si>
    <t>助成額</t>
  </si>
  <si>
    <t>助成年月日</t>
  </si>
  <si>
    <t>※研究、助成の内容について記述して下さい。</t>
  </si>
  <si>
    <t>助成金を使用する具体的な内容を記述</t>
  </si>
  <si>
    <t>助成金の使途内訳明細</t>
  </si>
  <si>
    <t>様式1</t>
  </si>
  <si>
    <t>交付を受けた財団名</t>
  </si>
  <si>
    <t>※申請者が所属する研究機関に直接かかる費用や外部研究者の費用、研究のための文献、書物等が</t>
  </si>
  <si>
    <t>※必要事項を全て記入の事</t>
  </si>
  <si>
    <t>万円</t>
  </si>
  <si>
    <t>使用予定金額</t>
  </si>
  <si>
    <t>研究に必要な物品の購入。研究修了後は、所属機関に帰属させること。</t>
  </si>
  <si>
    <t>旅　費</t>
  </si>
  <si>
    <t>人件費・謝金</t>
  </si>
  <si>
    <t>機械、器具、備品費</t>
  </si>
  <si>
    <t>外注委託費</t>
  </si>
  <si>
    <t>資料・印刷費</t>
  </si>
  <si>
    <t>消耗品費</t>
  </si>
  <si>
    <t>合　　計</t>
  </si>
  <si>
    <t>　 対象となります。上記以外の費用がある場合は空白の欄に追加記入をして下さい。</t>
  </si>
  <si>
    <t>研究テーマ</t>
  </si>
  <si>
    <t>公益財団法人　伊徳地域振興財団</t>
  </si>
  <si>
    <t>人材育成</t>
  </si>
  <si>
    <t>地域伝統、独自性の活かし方</t>
  </si>
  <si>
    <t>所属機関名</t>
  </si>
  <si>
    <t>研究分担者氏名</t>
  </si>
  <si>
    <t>連携企業名</t>
  </si>
  <si>
    <t>※研究分担者又は連携企業等がある場合について記述して下さい。</t>
  </si>
  <si>
    <t>メールアドレス</t>
  </si>
  <si>
    <t>〒</t>
  </si>
  <si>
    <t>他の財団等からの助成金の交付の有無（直近の助成状況）</t>
  </si>
  <si>
    <t>人口減少の課題克服</t>
  </si>
  <si>
    <t>産業振興</t>
  </si>
  <si>
    <t>フリガナ</t>
  </si>
  <si>
    <t>対象となる費用の内訳</t>
  </si>
  <si>
    <t>研究に直接関わる人や外部の研究者の人件費。</t>
  </si>
  <si>
    <t>原則、研究に直接関わる人の旅費。</t>
  </si>
  <si>
    <t>調査や分析等で外部業者に委託する費用。</t>
  </si>
  <si>
    <t>事務用品等。</t>
  </si>
  <si>
    <t>資料、図書購入費、印刷代、ｺﾋﾟｰ代等。</t>
  </si>
  <si>
    <t>2023年度　　公財） 伊徳地域振興財団研究助成金申請書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</si>
</sst>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&quot;年&quot;m&quot;月&quot;d&quot;日&quot;;@"/>
    <numFmt numFmtId="179" formatCode="yyyy&quot;年&quot;m&quot;月&quot;;@"/>
    <numFmt numFmtId="180" formatCode="yyyy/m/d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176" fontId="3" fillId="0" borderId="13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vertical="center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 quotePrefix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 shrinkToFit="1"/>
      <protection locked="0"/>
    </xf>
    <xf numFmtId="179" fontId="3" fillId="0" borderId="11" xfId="0" applyNumberFormat="1" applyFont="1" applyBorder="1" applyAlignment="1" applyProtection="1">
      <alignment vertical="center" shrinkToFit="1"/>
      <protection locked="0"/>
    </xf>
    <xf numFmtId="179" fontId="3" fillId="0" borderId="17" xfId="0" applyNumberFormat="1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6" fontId="3" fillId="0" borderId="11" xfId="0" applyNumberFormat="1" applyFont="1" applyBorder="1" applyAlignment="1" applyProtection="1">
      <alignment vertical="center" shrinkToFit="1"/>
      <protection locked="0"/>
    </xf>
    <xf numFmtId="176" fontId="3" fillId="0" borderId="17" xfId="0" applyNumberFormat="1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quotePrefix="1">
      <alignment horizontal="center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179" fontId="3" fillId="0" borderId="36" xfId="0" applyNumberFormat="1" applyFont="1" applyBorder="1" applyAlignment="1" applyProtection="1">
      <alignment vertical="center" shrinkToFit="1"/>
      <protection locked="0"/>
    </xf>
    <xf numFmtId="179" fontId="3" fillId="0" borderId="37" xfId="0" applyNumberFormat="1" applyFont="1" applyBorder="1" applyAlignment="1" applyProtection="1">
      <alignment vertical="center" shrinkToFit="1"/>
      <protection locked="0"/>
    </xf>
    <xf numFmtId="179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6" xfId="0" applyNumberFormat="1" applyFont="1" applyBorder="1" applyAlignment="1" applyProtection="1">
      <alignment vertical="center" shrinkToFit="1"/>
      <protection locked="0"/>
    </xf>
    <xf numFmtId="176" fontId="3" fillId="0" borderId="37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quotePrefix="1">
      <alignment horizontal="center" vertical="center"/>
    </xf>
    <xf numFmtId="0" fontId="3" fillId="0" borderId="39" xfId="0" applyFont="1" applyBorder="1" applyAlignment="1">
      <alignment horizontal="center" vertical="center"/>
    </xf>
    <xf numFmtId="178" fontId="3" fillId="0" borderId="36" xfId="0" applyNumberFormat="1" applyFont="1" applyBorder="1" applyAlignment="1" applyProtection="1">
      <alignment vertical="center" shrinkToFit="1"/>
      <protection locked="0"/>
    </xf>
    <xf numFmtId="178" fontId="3" fillId="0" borderId="37" xfId="0" applyNumberFormat="1" applyFont="1" applyBorder="1" applyAlignment="1" applyProtection="1">
      <alignment vertical="center" shrinkToFit="1"/>
      <protection locked="0"/>
    </xf>
    <xf numFmtId="178" fontId="3" fillId="0" borderId="38" xfId="0" applyNumberFormat="1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3" fillId="0" borderId="29" xfId="0" applyFont="1" applyBorder="1" applyAlignment="1">
      <alignment vertical="center" textRotation="255"/>
    </xf>
    <xf numFmtId="0" fontId="3" fillId="0" borderId="18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5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6" fontId="3" fillId="0" borderId="25" xfId="0" applyNumberFormat="1" applyFont="1" applyBorder="1" applyAlignment="1" applyProtection="1">
      <alignment vertical="center"/>
      <protection locked="0"/>
    </xf>
    <xf numFmtId="176" fontId="3" fillId="0" borderId="26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 wrapText="1" shrinkToFit="1"/>
    </xf>
    <xf numFmtId="0" fontId="9" fillId="0" borderId="26" xfId="0" applyFont="1" applyBorder="1" applyAlignment="1">
      <alignment vertical="center" wrapText="1" shrinkToFit="1"/>
    </xf>
    <xf numFmtId="0" fontId="9" fillId="0" borderId="27" xfId="0" applyFont="1" applyBorder="1" applyAlignment="1">
      <alignment vertical="center" wrapText="1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U43"/>
  <sheetViews>
    <sheetView showGridLines="0" tabSelected="1" zoomScalePageLayoutView="0" workbookViewId="0" topLeftCell="A1">
      <selection activeCell="BA1" sqref="BA1"/>
    </sheetView>
  </sheetViews>
  <sheetFormatPr defaultColWidth="9.00390625" defaultRowHeight="13.5"/>
  <cols>
    <col min="1" max="29" width="2.125" style="1" customWidth="1"/>
    <col min="30" max="30" width="1.4921875" style="1" customWidth="1"/>
    <col min="31" max="46" width="2.125" style="1" customWidth="1"/>
    <col min="47" max="47" width="2.875" style="1" customWidth="1"/>
    <col min="48" max="78" width="2.125" style="1" customWidth="1"/>
    <col min="79" max="16384" width="9.00390625" style="1" customWidth="1"/>
  </cols>
  <sheetData>
    <row r="1" spans="1:37" ht="13.5">
      <c r="A1" s="3" t="s">
        <v>23</v>
      </c>
      <c r="AK1" s="168" t="s">
        <v>39</v>
      </c>
    </row>
    <row r="2" spans="4:45" ht="17.25">
      <c r="D2" s="36" t="s">
        <v>58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ht="10.5" customHeight="1"/>
    <row r="4" spans="2:29" ht="19.5" customHeight="1">
      <c r="B4" s="38" t="s">
        <v>4</v>
      </c>
      <c r="C4" s="39"/>
      <c r="D4" s="40"/>
      <c r="E4" s="41"/>
      <c r="F4" s="42"/>
      <c r="G4" s="42"/>
      <c r="H4" s="42"/>
      <c r="I4" s="42"/>
      <c r="J4" s="42"/>
      <c r="K4" s="42"/>
      <c r="L4" s="42"/>
      <c r="M4" s="42"/>
      <c r="N4" s="26"/>
      <c r="O4" s="27"/>
      <c r="P4" s="38" t="s">
        <v>3</v>
      </c>
      <c r="Q4" s="39"/>
      <c r="R4" s="40"/>
      <c r="S4" s="41"/>
      <c r="T4" s="42"/>
      <c r="U4" s="42"/>
      <c r="V4" s="42"/>
      <c r="W4" s="42"/>
      <c r="X4" s="42"/>
      <c r="Y4" s="42"/>
      <c r="Z4" s="43"/>
      <c r="AC4" s="5" t="s">
        <v>26</v>
      </c>
    </row>
    <row r="5" spans="2:47" ht="19.5" customHeight="1">
      <c r="B5" s="6"/>
      <c r="C5" s="7" t="s">
        <v>49</v>
      </c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7"/>
      <c r="P5" s="8"/>
      <c r="Q5" s="9"/>
      <c r="R5" s="8" t="s">
        <v>40</v>
      </c>
      <c r="S5" s="8"/>
      <c r="T5" s="8"/>
      <c r="U5" s="8"/>
      <c r="V5" s="8"/>
      <c r="W5" s="8"/>
      <c r="X5" s="8"/>
      <c r="Y5" s="10"/>
      <c r="Z5" s="9" t="s">
        <v>50</v>
      </c>
      <c r="AA5" s="8"/>
      <c r="AB5" s="8"/>
      <c r="AC5" s="8"/>
      <c r="AD5" s="8"/>
      <c r="AE5" s="8"/>
      <c r="AF5" s="8"/>
      <c r="AG5" s="9" t="s">
        <v>41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0"/>
    </row>
    <row r="6" spans="2:47" ht="19.5" customHeight="1">
      <c r="B6" s="52" t="s">
        <v>5</v>
      </c>
      <c r="C6" s="53"/>
      <c r="D6" s="53"/>
      <c r="E6" s="53"/>
      <c r="F6" s="53"/>
      <c r="G6" s="54"/>
      <c r="H6" s="44" t="s">
        <v>51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31" t="s">
        <v>6</v>
      </c>
      <c r="Y6" s="15"/>
      <c r="Z6" s="15"/>
      <c r="AA6" s="26"/>
      <c r="AB6" s="26"/>
      <c r="AC6" s="26"/>
      <c r="AD6" s="27"/>
      <c r="AE6" s="9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3"/>
    </row>
    <row r="7" spans="2:47" ht="19.5" customHeight="1">
      <c r="B7" s="55"/>
      <c r="C7" s="56"/>
      <c r="D7" s="56"/>
      <c r="E7" s="56"/>
      <c r="F7" s="56"/>
      <c r="G7" s="5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X7" s="28" t="s">
        <v>46</v>
      </c>
      <c r="AA7" s="34"/>
      <c r="AB7" s="34"/>
      <c r="AC7" s="34"/>
      <c r="AD7" s="35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0"/>
    </row>
    <row r="8" spans="2:47" ht="19.5" customHeight="1">
      <c r="B8" s="48" t="s">
        <v>7</v>
      </c>
      <c r="C8" s="49"/>
      <c r="D8" s="49"/>
      <c r="E8" s="49"/>
      <c r="F8" s="49"/>
      <c r="G8" s="50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51"/>
    </row>
    <row r="9" spans="2:47" ht="19.5" customHeight="1">
      <c r="B9" s="58" t="s">
        <v>8</v>
      </c>
      <c r="C9" s="59"/>
      <c r="D9" s="59"/>
      <c r="E9" s="59"/>
      <c r="F9" s="59"/>
      <c r="G9" s="59"/>
      <c r="H9" s="11" t="s">
        <v>47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3"/>
    </row>
    <row r="10" spans="2:47" ht="19.5" customHeight="1">
      <c r="B10" s="60"/>
      <c r="C10" s="61"/>
      <c r="D10" s="61"/>
      <c r="E10" s="61"/>
      <c r="F10" s="61"/>
      <c r="G10" s="61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6"/>
    </row>
    <row r="11" spans="2:47" ht="6.75" customHeight="1">
      <c r="B11" s="12"/>
      <c r="C11" s="4"/>
      <c r="D11" s="4"/>
      <c r="E11" s="4"/>
      <c r="F11" s="4"/>
      <c r="G11" s="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7" ht="19.5" customHeight="1">
      <c r="B12" s="2" t="s">
        <v>45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9.5" customHeight="1">
      <c r="B13" s="67" t="s">
        <v>43</v>
      </c>
      <c r="C13" s="68"/>
      <c r="D13" s="68"/>
      <c r="E13" s="68"/>
      <c r="F13" s="68"/>
      <c r="G13" s="68"/>
      <c r="H13" s="68"/>
      <c r="I13" s="68"/>
      <c r="J13" s="68"/>
      <c r="K13" s="69"/>
      <c r="L13" s="67" t="s">
        <v>42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4"/>
      <c r="Y13" s="4"/>
      <c r="Z13" s="67" t="s">
        <v>44</v>
      </c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9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9.5" customHeight="1">
      <c r="B14" s="52"/>
      <c r="C14" s="53"/>
      <c r="D14" s="53"/>
      <c r="E14" s="53"/>
      <c r="F14" s="53"/>
      <c r="G14" s="53"/>
      <c r="H14" s="53"/>
      <c r="I14" s="53"/>
      <c r="J14" s="53"/>
      <c r="K14" s="54"/>
      <c r="L14" s="5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4"/>
      <c r="Y14" s="4"/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4"/>
      <c r="AM14" s="4"/>
      <c r="AN14" s="4"/>
      <c r="AO14" s="4"/>
      <c r="AP14" s="4"/>
      <c r="AQ14" s="4"/>
      <c r="AR14" s="4"/>
      <c r="AS14" s="4"/>
      <c r="AT14" s="4"/>
      <c r="AU14" s="4"/>
    </row>
    <row r="15" spans="2:47" ht="19.5" customHeight="1">
      <c r="B15" s="70"/>
      <c r="C15" s="71"/>
      <c r="D15" s="71"/>
      <c r="E15" s="71"/>
      <c r="F15" s="71"/>
      <c r="G15" s="71"/>
      <c r="H15" s="71"/>
      <c r="I15" s="71"/>
      <c r="J15" s="71"/>
      <c r="K15" s="72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2"/>
      <c r="X15" s="4"/>
      <c r="Y15" s="4"/>
      <c r="Z15" s="70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2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19.5" customHeight="1">
      <c r="B16" s="70"/>
      <c r="C16" s="71"/>
      <c r="D16" s="71"/>
      <c r="E16" s="71"/>
      <c r="F16" s="71"/>
      <c r="G16" s="71"/>
      <c r="H16" s="71"/>
      <c r="I16" s="71"/>
      <c r="J16" s="71"/>
      <c r="K16" s="72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  <c r="X16" s="4"/>
      <c r="Y16" s="4"/>
      <c r="Z16" s="70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2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19.5" customHeight="1"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4"/>
      <c r="Y17" s="4"/>
      <c r="Z17" s="55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7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12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19.5" customHeight="1">
      <c r="B19" s="15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5"/>
    </row>
    <row r="20" spans="2:47" ht="19.5" customHeight="1">
      <c r="B20" s="38" t="s">
        <v>9</v>
      </c>
      <c r="C20" s="39"/>
      <c r="D20" s="39"/>
      <c r="E20" s="39"/>
      <c r="F20" s="39"/>
      <c r="G20" s="39"/>
      <c r="H20" s="40"/>
      <c r="I20" s="73"/>
      <c r="J20" s="74"/>
      <c r="K20" s="74"/>
      <c r="L20" s="74"/>
      <c r="M20" s="17" t="s">
        <v>10</v>
      </c>
      <c r="N20" s="16"/>
      <c r="O20" s="17" t="s">
        <v>11</v>
      </c>
      <c r="P20" s="74"/>
      <c r="Q20" s="74"/>
      <c r="R20" s="39" t="s">
        <v>13</v>
      </c>
      <c r="S20" s="39"/>
      <c r="T20" s="74"/>
      <c r="U20" s="74"/>
      <c r="V20" s="74"/>
      <c r="W20" s="74"/>
      <c r="X20" s="17" t="s">
        <v>10</v>
      </c>
      <c r="Y20" s="74"/>
      <c r="Z20" s="74"/>
      <c r="AA20" s="17" t="s">
        <v>11</v>
      </c>
      <c r="AB20" s="74"/>
      <c r="AC20" s="74"/>
      <c r="AD20" s="17" t="s">
        <v>12</v>
      </c>
      <c r="AE20" s="7"/>
      <c r="AF20" s="38" t="s">
        <v>14</v>
      </c>
      <c r="AG20" s="39"/>
      <c r="AH20" s="39"/>
      <c r="AI20" s="39"/>
      <c r="AJ20" s="39"/>
      <c r="AK20" s="39"/>
      <c r="AL20" s="39"/>
      <c r="AM20" s="40"/>
      <c r="AN20" s="73"/>
      <c r="AO20" s="74"/>
      <c r="AP20" s="74"/>
      <c r="AQ20" s="74"/>
      <c r="AR20" s="74"/>
      <c r="AS20" s="74"/>
      <c r="AT20" s="74"/>
      <c r="AU20" s="18" t="s">
        <v>15</v>
      </c>
    </row>
    <row r="21" spans="2:47" ht="19.5" customHeight="1">
      <c r="B21" s="48" t="s">
        <v>17</v>
      </c>
      <c r="C21" s="49"/>
      <c r="D21" s="49"/>
      <c r="E21" s="49"/>
      <c r="F21" s="49"/>
      <c r="G21" s="49"/>
      <c r="H21" s="49"/>
      <c r="I21" s="7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76" t="s">
        <v>27</v>
      </c>
      <c r="U21" s="77"/>
      <c r="V21" s="67" t="s">
        <v>16</v>
      </c>
      <c r="W21" s="68"/>
      <c r="X21" s="68"/>
      <c r="Y21" s="68"/>
      <c r="Z21" s="68"/>
      <c r="AA21" s="68"/>
      <c r="AB21" s="68"/>
      <c r="AC21" s="68"/>
      <c r="AD21" s="68"/>
      <c r="AE21" s="68"/>
      <c r="AF21" s="69"/>
      <c r="AG21" s="78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6" t="s">
        <v>27</v>
      </c>
      <c r="AU21" s="77"/>
    </row>
    <row r="22" spans="2:47" ht="19.5" customHeight="1">
      <c r="B22" s="80" t="s">
        <v>48</v>
      </c>
      <c r="C22" s="81"/>
      <c r="D22" s="81"/>
      <c r="E22" s="81"/>
      <c r="F22" s="81"/>
      <c r="G22" s="81"/>
      <c r="H22" s="82"/>
      <c r="I22" s="90" t="s">
        <v>24</v>
      </c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67" t="s">
        <v>38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9"/>
      <c r="AG22" s="91" t="s">
        <v>19</v>
      </c>
      <c r="AH22" s="92"/>
      <c r="AI22" s="92"/>
      <c r="AJ22" s="92"/>
      <c r="AK22" s="92"/>
      <c r="AL22" s="92"/>
      <c r="AM22" s="93"/>
      <c r="AN22" s="94" t="s">
        <v>18</v>
      </c>
      <c r="AO22" s="92"/>
      <c r="AP22" s="92"/>
      <c r="AQ22" s="92"/>
      <c r="AR22" s="92"/>
      <c r="AS22" s="92"/>
      <c r="AT22" s="92"/>
      <c r="AU22" s="93"/>
    </row>
    <row r="23" spans="2:47" ht="19.5" customHeight="1">
      <c r="B23" s="83"/>
      <c r="C23" s="84"/>
      <c r="D23" s="84"/>
      <c r="E23" s="84"/>
      <c r="F23" s="85"/>
      <c r="G23" s="85"/>
      <c r="H23" s="86"/>
      <c r="I23" s="95" t="s">
        <v>0</v>
      </c>
      <c r="J23" s="97"/>
      <c r="K23" s="98"/>
      <c r="L23" s="98"/>
      <c r="M23" s="98"/>
      <c r="N23" s="98"/>
      <c r="O23" s="98"/>
      <c r="P23" s="98"/>
      <c r="Q23" s="98"/>
      <c r="R23" s="98"/>
      <c r="S23" s="43"/>
      <c r="T23" s="9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43"/>
      <c r="AG23" s="99"/>
      <c r="AH23" s="100"/>
      <c r="AI23" s="100"/>
      <c r="AJ23" s="100"/>
      <c r="AK23" s="100"/>
      <c r="AL23" s="100"/>
      <c r="AM23" s="101"/>
      <c r="AN23" s="105"/>
      <c r="AO23" s="106"/>
      <c r="AP23" s="106"/>
      <c r="AQ23" s="106"/>
      <c r="AR23" s="106"/>
      <c r="AS23" s="106"/>
      <c r="AT23" s="106"/>
      <c r="AU23" s="107"/>
    </row>
    <row r="24" spans="2:47" ht="19.5" customHeight="1">
      <c r="B24" s="83"/>
      <c r="C24" s="84"/>
      <c r="D24" s="84"/>
      <c r="E24" s="84"/>
      <c r="F24" s="85"/>
      <c r="G24" s="85"/>
      <c r="H24" s="86"/>
      <c r="I24" s="96"/>
      <c r="J24" s="108"/>
      <c r="K24" s="109"/>
      <c r="L24" s="109"/>
      <c r="M24" s="109"/>
      <c r="N24" s="109"/>
      <c r="O24" s="109"/>
      <c r="P24" s="109"/>
      <c r="Q24" s="109"/>
      <c r="R24" s="109"/>
      <c r="S24" s="110"/>
      <c r="T24" s="108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102"/>
      <c r="AH24" s="103"/>
      <c r="AI24" s="103"/>
      <c r="AJ24" s="103"/>
      <c r="AK24" s="103"/>
      <c r="AL24" s="103"/>
      <c r="AM24" s="104"/>
      <c r="AN24" s="102"/>
      <c r="AO24" s="103"/>
      <c r="AP24" s="103"/>
      <c r="AQ24" s="103"/>
      <c r="AR24" s="103"/>
      <c r="AS24" s="103"/>
      <c r="AT24" s="103"/>
      <c r="AU24" s="104"/>
    </row>
    <row r="25" spans="2:47" ht="19.5" customHeight="1">
      <c r="B25" s="83"/>
      <c r="C25" s="84"/>
      <c r="D25" s="84"/>
      <c r="E25" s="84"/>
      <c r="F25" s="85"/>
      <c r="G25" s="85"/>
      <c r="H25" s="86"/>
      <c r="I25" s="111" t="s">
        <v>1</v>
      </c>
      <c r="J25" s="112"/>
      <c r="K25" s="113"/>
      <c r="L25" s="113"/>
      <c r="M25" s="113"/>
      <c r="N25" s="113"/>
      <c r="O25" s="113"/>
      <c r="P25" s="113"/>
      <c r="Q25" s="113"/>
      <c r="R25" s="113"/>
      <c r="S25" s="114"/>
      <c r="T25" s="112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4"/>
      <c r="AG25" s="115"/>
      <c r="AH25" s="116"/>
      <c r="AI25" s="116"/>
      <c r="AJ25" s="116"/>
      <c r="AK25" s="116"/>
      <c r="AL25" s="116"/>
      <c r="AM25" s="117"/>
      <c r="AN25" s="118"/>
      <c r="AO25" s="119"/>
      <c r="AP25" s="119"/>
      <c r="AQ25" s="119"/>
      <c r="AR25" s="119"/>
      <c r="AS25" s="119"/>
      <c r="AT25" s="119"/>
      <c r="AU25" s="120"/>
    </row>
    <row r="26" spans="2:47" ht="19.5" customHeight="1">
      <c r="B26" s="83"/>
      <c r="C26" s="84"/>
      <c r="D26" s="84"/>
      <c r="E26" s="84"/>
      <c r="F26" s="85"/>
      <c r="G26" s="85"/>
      <c r="H26" s="86"/>
      <c r="I26" s="96"/>
      <c r="J26" s="108"/>
      <c r="K26" s="109"/>
      <c r="L26" s="109"/>
      <c r="M26" s="109"/>
      <c r="N26" s="109"/>
      <c r="O26" s="109"/>
      <c r="P26" s="109"/>
      <c r="Q26" s="109"/>
      <c r="R26" s="109"/>
      <c r="S26" s="110"/>
      <c r="T26" s="108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  <c r="AG26" s="102"/>
      <c r="AH26" s="103"/>
      <c r="AI26" s="103"/>
      <c r="AJ26" s="103"/>
      <c r="AK26" s="103"/>
      <c r="AL26" s="103"/>
      <c r="AM26" s="104"/>
      <c r="AN26" s="102"/>
      <c r="AO26" s="103"/>
      <c r="AP26" s="103"/>
      <c r="AQ26" s="103"/>
      <c r="AR26" s="103"/>
      <c r="AS26" s="103"/>
      <c r="AT26" s="103"/>
      <c r="AU26" s="104"/>
    </row>
    <row r="27" spans="2:47" ht="19.5" customHeight="1">
      <c r="B27" s="83"/>
      <c r="C27" s="84"/>
      <c r="D27" s="84"/>
      <c r="E27" s="84"/>
      <c r="F27" s="85"/>
      <c r="G27" s="85"/>
      <c r="H27" s="86"/>
      <c r="I27" s="121" t="s">
        <v>2</v>
      </c>
      <c r="J27" s="112"/>
      <c r="K27" s="113"/>
      <c r="L27" s="113"/>
      <c r="M27" s="113"/>
      <c r="N27" s="113"/>
      <c r="O27" s="113"/>
      <c r="P27" s="113"/>
      <c r="Q27" s="113"/>
      <c r="R27" s="113"/>
      <c r="S27" s="114"/>
      <c r="T27" s="112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23"/>
      <c r="AH27" s="124"/>
      <c r="AI27" s="124"/>
      <c r="AJ27" s="124"/>
      <c r="AK27" s="124"/>
      <c r="AL27" s="124"/>
      <c r="AM27" s="125"/>
      <c r="AN27" s="118"/>
      <c r="AO27" s="119"/>
      <c r="AP27" s="119"/>
      <c r="AQ27" s="119"/>
      <c r="AR27" s="119"/>
      <c r="AS27" s="119"/>
      <c r="AT27" s="119"/>
      <c r="AU27" s="120"/>
    </row>
    <row r="28" spans="2:47" ht="19.5" customHeight="1">
      <c r="B28" s="87"/>
      <c r="C28" s="88"/>
      <c r="D28" s="88"/>
      <c r="E28" s="88"/>
      <c r="F28" s="88"/>
      <c r="G28" s="88"/>
      <c r="H28" s="89"/>
      <c r="I28" s="122"/>
      <c r="J28" s="129"/>
      <c r="K28" s="47"/>
      <c r="L28" s="47"/>
      <c r="M28" s="47"/>
      <c r="N28" s="47"/>
      <c r="O28" s="47"/>
      <c r="P28" s="47"/>
      <c r="Q28" s="47"/>
      <c r="R28" s="47"/>
      <c r="S28" s="130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  <c r="AG28" s="126"/>
      <c r="AH28" s="127"/>
      <c r="AI28" s="127"/>
      <c r="AJ28" s="127"/>
      <c r="AK28" s="127"/>
      <c r="AL28" s="127"/>
      <c r="AM28" s="128"/>
      <c r="AN28" s="126"/>
      <c r="AO28" s="127"/>
      <c r="AP28" s="127"/>
      <c r="AQ28" s="127"/>
      <c r="AR28" s="127"/>
      <c r="AS28" s="127"/>
      <c r="AT28" s="127"/>
      <c r="AU28" s="128"/>
    </row>
    <row r="29" spans="2:47" ht="12" customHeight="1">
      <c r="B29" s="23"/>
      <c r="C29" s="19"/>
      <c r="D29" s="20"/>
      <c r="E29" s="20"/>
      <c r="F29" s="14"/>
      <c r="G29" s="14"/>
      <c r="H29" s="14"/>
      <c r="I29" s="1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16"/>
    </row>
    <row r="30" spans="2:47" ht="19.5" customHeight="1">
      <c r="B30" s="131" t="s">
        <v>22</v>
      </c>
      <c r="C30" s="132"/>
      <c r="D30" s="67" t="s">
        <v>21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7" t="s">
        <v>28</v>
      </c>
      <c r="Z30" s="68"/>
      <c r="AA30" s="68"/>
      <c r="AB30" s="68"/>
      <c r="AC30" s="68"/>
      <c r="AD30" s="68"/>
      <c r="AE30" s="68"/>
      <c r="AF30" s="69"/>
      <c r="AG30" s="137" t="s">
        <v>52</v>
      </c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9"/>
    </row>
    <row r="31" spans="2:47" ht="27.75" customHeight="1">
      <c r="B31" s="133"/>
      <c r="C31" s="134"/>
      <c r="D31" s="52">
        <v>1</v>
      </c>
      <c r="E31" s="53"/>
      <c r="F31" s="140" t="s">
        <v>31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141"/>
      <c r="Y31" s="142"/>
      <c r="Z31" s="143"/>
      <c r="AA31" s="143"/>
      <c r="AB31" s="143"/>
      <c r="AC31" s="143"/>
      <c r="AD31" s="143"/>
      <c r="AE31" s="144" t="s">
        <v>27</v>
      </c>
      <c r="AF31" s="141"/>
      <c r="AG31" s="145" t="s">
        <v>53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7"/>
    </row>
    <row r="32" spans="2:47" ht="27.75" customHeight="1">
      <c r="B32" s="133"/>
      <c r="C32" s="134"/>
      <c r="D32" s="70">
        <v>2</v>
      </c>
      <c r="E32" s="71"/>
      <c r="F32" s="148" t="s">
        <v>30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50"/>
      <c r="Y32" s="151"/>
      <c r="Z32" s="152"/>
      <c r="AA32" s="152"/>
      <c r="AB32" s="152"/>
      <c r="AC32" s="152"/>
      <c r="AD32" s="152"/>
      <c r="AE32" s="153" t="s">
        <v>27</v>
      </c>
      <c r="AF32" s="150"/>
      <c r="AG32" s="154" t="s">
        <v>54</v>
      </c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6"/>
    </row>
    <row r="33" spans="2:47" ht="27.75" customHeight="1">
      <c r="B33" s="133"/>
      <c r="C33" s="134"/>
      <c r="D33" s="70">
        <v>3</v>
      </c>
      <c r="E33" s="71"/>
      <c r="F33" s="148" t="s">
        <v>32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  <c r="Y33" s="151"/>
      <c r="Z33" s="152"/>
      <c r="AA33" s="152"/>
      <c r="AB33" s="152"/>
      <c r="AC33" s="152"/>
      <c r="AD33" s="152"/>
      <c r="AE33" s="153" t="s">
        <v>27</v>
      </c>
      <c r="AF33" s="150"/>
      <c r="AG33" s="154" t="s">
        <v>29</v>
      </c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6"/>
    </row>
    <row r="34" spans="2:47" ht="27.75" customHeight="1">
      <c r="B34" s="133"/>
      <c r="C34" s="134"/>
      <c r="D34" s="70">
        <v>4</v>
      </c>
      <c r="E34" s="71"/>
      <c r="F34" s="148" t="s">
        <v>33</v>
      </c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50"/>
      <c r="Y34" s="151"/>
      <c r="Z34" s="152"/>
      <c r="AA34" s="152"/>
      <c r="AB34" s="152"/>
      <c r="AC34" s="152"/>
      <c r="AD34" s="152"/>
      <c r="AE34" s="153" t="s">
        <v>27</v>
      </c>
      <c r="AF34" s="150"/>
      <c r="AG34" s="154" t="s">
        <v>55</v>
      </c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6"/>
    </row>
    <row r="35" spans="2:47" ht="27.75" customHeight="1">
      <c r="B35" s="133"/>
      <c r="C35" s="134"/>
      <c r="D35" s="70">
        <v>5</v>
      </c>
      <c r="E35" s="71"/>
      <c r="F35" s="148" t="s">
        <v>34</v>
      </c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50"/>
      <c r="Y35" s="151"/>
      <c r="Z35" s="152"/>
      <c r="AA35" s="152"/>
      <c r="AB35" s="152"/>
      <c r="AC35" s="152"/>
      <c r="AD35" s="152"/>
      <c r="AE35" s="153" t="s">
        <v>27</v>
      </c>
      <c r="AF35" s="150"/>
      <c r="AG35" s="154" t="s">
        <v>57</v>
      </c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6"/>
    </row>
    <row r="36" spans="2:47" ht="27.75" customHeight="1">
      <c r="B36" s="133"/>
      <c r="C36" s="134"/>
      <c r="D36" s="157">
        <v>6</v>
      </c>
      <c r="E36" s="158"/>
      <c r="F36" s="148" t="s">
        <v>35</v>
      </c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50"/>
      <c r="Y36" s="151"/>
      <c r="Z36" s="152"/>
      <c r="AA36" s="152"/>
      <c r="AB36" s="152"/>
      <c r="AC36" s="152"/>
      <c r="AD36" s="152"/>
      <c r="AE36" s="153" t="s">
        <v>27</v>
      </c>
      <c r="AF36" s="150"/>
      <c r="AG36" s="154" t="s">
        <v>56</v>
      </c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6"/>
    </row>
    <row r="37" spans="2:47" ht="27.75" customHeight="1">
      <c r="B37" s="133"/>
      <c r="C37" s="134"/>
      <c r="D37" s="70">
        <v>7</v>
      </c>
      <c r="E37" s="71"/>
      <c r="F37" s="159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1"/>
      <c r="Y37" s="151"/>
      <c r="Z37" s="160"/>
      <c r="AA37" s="160"/>
      <c r="AB37" s="160"/>
      <c r="AC37" s="160"/>
      <c r="AD37" s="160"/>
      <c r="AE37" s="153" t="s">
        <v>27</v>
      </c>
      <c r="AF37" s="150"/>
      <c r="AG37" s="154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6"/>
    </row>
    <row r="38" spans="2:47" ht="27.75" customHeight="1">
      <c r="B38" s="133"/>
      <c r="C38" s="134"/>
      <c r="D38" s="70">
        <v>8</v>
      </c>
      <c r="E38" s="71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1"/>
      <c r="Y38" s="151"/>
      <c r="Z38" s="152"/>
      <c r="AA38" s="152"/>
      <c r="AB38" s="152"/>
      <c r="AC38" s="152"/>
      <c r="AD38" s="152"/>
      <c r="AE38" s="153" t="s">
        <v>27</v>
      </c>
      <c r="AF38" s="150"/>
      <c r="AG38" s="154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6"/>
    </row>
    <row r="39" spans="2:47" ht="27.75" customHeight="1">
      <c r="B39" s="133"/>
      <c r="C39" s="134"/>
      <c r="D39" s="70">
        <v>9</v>
      </c>
      <c r="E39" s="71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1"/>
      <c r="Y39" s="151"/>
      <c r="Z39" s="152"/>
      <c r="AA39" s="152"/>
      <c r="AB39" s="152"/>
      <c r="AC39" s="152"/>
      <c r="AD39" s="152"/>
      <c r="AE39" s="153" t="s">
        <v>27</v>
      </c>
      <c r="AF39" s="150"/>
      <c r="AG39" s="154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6"/>
    </row>
    <row r="40" spans="2:47" ht="27.75" customHeight="1">
      <c r="B40" s="133"/>
      <c r="C40" s="134"/>
      <c r="D40" s="162">
        <v>10</v>
      </c>
      <c r="E40" s="71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1"/>
      <c r="Y40" s="151"/>
      <c r="Z40" s="152"/>
      <c r="AA40" s="152"/>
      <c r="AB40" s="152"/>
      <c r="AC40" s="152"/>
      <c r="AD40" s="152"/>
      <c r="AE40" s="153" t="s">
        <v>27</v>
      </c>
      <c r="AF40" s="150"/>
      <c r="AG40" s="154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6"/>
    </row>
    <row r="41" spans="2:47" ht="27.75" customHeight="1">
      <c r="B41" s="135"/>
      <c r="C41" s="136"/>
      <c r="D41" s="67" t="s">
        <v>36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9"/>
      <c r="Y41" s="163">
        <f>IF(OR(Y31&lt;&gt;"",Y32&lt;&gt;"",Y33&lt;&gt;"",Y34&lt;&gt;"",Y35&lt;&gt;"",Y36&lt;&gt;"",Y37&lt;&gt;"",Y38&lt;&gt;"",Y39&lt;&gt;"",Y40&lt;&gt;""),SUM(Y31:AD40),"")</f>
      </c>
      <c r="Z41" s="164"/>
      <c r="AA41" s="164"/>
      <c r="AB41" s="164"/>
      <c r="AC41" s="164"/>
      <c r="AD41" s="164"/>
      <c r="AE41" s="24" t="s">
        <v>27</v>
      </c>
      <c r="AF41" s="25"/>
      <c r="AG41" s="165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7"/>
    </row>
    <row r="42" ht="15" customHeight="1">
      <c r="D42" s="1" t="s">
        <v>25</v>
      </c>
    </row>
    <row r="43" ht="15" customHeight="1">
      <c r="D43" s="1" t="s">
        <v>37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26">
    <mergeCell ref="D40:E40"/>
    <mergeCell ref="F40:X40"/>
    <mergeCell ref="Y40:AD40"/>
    <mergeCell ref="AE40:AF40"/>
    <mergeCell ref="AG40:AU40"/>
    <mergeCell ref="D41:X41"/>
    <mergeCell ref="Y41:AD41"/>
    <mergeCell ref="AG41:AU41"/>
    <mergeCell ref="D38:E38"/>
    <mergeCell ref="F38:X38"/>
    <mergeCell ref="Y38:AD38"/>
    <mergeCell ref="AE38:AF38"/>
    <mergeCell ref="AG38:AU38"/>
    <mergeCell ref="D39:E39"/>
    <mergeCell ref="F39:X39"/>
    <mergeCell ref="Y39:AD39"/>
    <mergeCell ref="AE39:AF39"/>
    <mergeCell ref="AG39:AU39"/>
    <mergeCell ref="D36:E36"/>
    <mergeCell ref="F36:X36"/>
    <mergeCell ref="Y36:AD36"/>
    <mergeCell ref="AE36:AF36"/>
    <mergeCell ref="AG36:AU36"/>
    <mergeCell ref="D37:E37"/>
    <mergeCell ref="F37:X37"/>
    <mergeCell ref="Y37:AD37"/>
    <mergeCell ref="AE37:AF37"/>
    <mergeCell ref="AG37:AU37"/>
    <mergeCell ref="D34:E34"/>
    <mergeCell ref="F34:X34"/>
    <mergeCell ref="Y34:AD34"/>
    <mergeCell ref="AE34:AF34"/>
    <mergeCell ref="AG34:AU34"/>
    <mergeCell ref="D35:E35"/>
    <mergeCell ref="F35:X35"/>
    <mergeCell ref="Y35:AD35"/>
    <mergeCell ref="AE35:AF35"/>
    <mergeCell ref="AG35:AU35"/>
    <mergeCell ref="F32:X32"/>
    <mergeCell ref="Y32:AD32"/>
    <mergeCell ref="AE32:AF32"/>
    <mergeCell ref="AG32:AU32"/>
    <mergeCell ref="D33:E33"/>
    <mergeCell ref="F33:X33"/>
    <mergeCell ref="Y33:AD33"/>
    <mergeCell ref="AE33:AF33"/>
    <mergeCell ref="AG33:AU33"/>
    <mergeCell ref="B30:C41"/>
    <mergeCell ref="D30:X30"/>
    <mergeCell ref="Y30:AF30"/>
    <mergeCell ref="AG30:AU30"/>
    <mergeCell ref="D31:E31"/>
    <mergeCell ref="F31:X31"/>
    <mergeCell ref="Y31:AD31"/>
    <mergeCell ref="AE31:AF31"/>
    <mergeCell ref="AG31:AU31"/>
    <mergeCell ref="D32:E32"/>
    <mergeCell ref="AN25:AU26"/>
    <mergeCell ref="J26:S26"/>
    <mergeCell ref="T26:AF26"/>
    <mergeCell ref="I27:I28"/>
    <mergeCell ref="J27:S27"/>
    <mergeCell ref="T27:AF27"/>
    <mergeCell ref="AG27:AM28"/>
    <mergeCell ref="AN27:AU28"/>
    <mergeCell ref="J28:S28"/>
    <mergeCell ref="T28:AF28"/>
    <mergeCell ref="J24:S24"/>
    <mergeCell ref="T24:AF24"/>
    <mergeCell ref="I25:I26"/>
    <mergeCell ref="J25:S25"/>
    <mergeCell ref="T25:AF25"/>
    <mergeCell ref="AG25:AM26"/>
    <mergeCell ref="B22:H28"/>
    <mergeCell ref="I22:S22"/>
    <mergeCell ref="T22:AF22"/>
    <mergeCell ref="AG22:AM22"/>
    <mergeCell ref="AN22:AU22"/>
    <mergeCell ref="I23:I24"/>
    <mergeCell ref="J23:S23"/>
    <mergeCell ref="T23:AF23"/>
    <mergeCell ref="AG23:AM24"/>
    <mergeCell ref="AN23:AU24"/>
    <mergeCell ref="Y20:Z20"/>
    <mergeCell ref="AB20:AC20"/>
    <mergeCell ref="AF20:AM20"/>
    <mergeCell ref="AN20:AT20"/>
    <mergeCell ref="B21:H21"/>
    <mergeCell ref="I21:S21"/>
    <mergeCell ref="T21:U21"/>
    <mergeCell ref="V21:AF21"/>
    <mergeCell ref="AG21:AS21"/>
    <mergeCell ref="AT21:AU21"/>
    <mergeCell ref="B15:K15"/>
    <mergeCell ref="L15:W15"/>
    <mergeCell ref="Z15:AL15"/>
    <mergeCell ref="B20:H20"/>
    <mergeCell ref="I20:L20"/>
    <mergeCell ref="P20:Q20"/>
    <mergeCell ref="R20:S20"/>
    <mergeCell ref="T20:W20"/>
    <mergeCell ref="B16:K16"/>
    <mergeCell ref="L16:W16"/>
    <mergeCell ref="B13:K13"/>
    <mergeCell ref="L13:W13"/>
    <mergeCell ref="Z13:AL13"/>
    <mergeCell ref="Z16:AL16"/>
    <mergeCell ref="B17:K17"/>
    <mergeCell ref="L17:W17"/>
    <mergeCell ref="Z17:AL17"/>
    <mergeCell ref="B14:K14"/>
    <mergeCell ref="L14:W14"/>
    <mergeCell ref="Z14:AL14"/>
    <mergeCell ref="H7:V7"/>
    <mergeCell ref="B8:G8"/>
    <mergeCell ref="H8:AU8"/>
    <mergeCell ref="B6:G7"/>
    <mergeCell ref="B9:G10"/>
    <mergeCell ref="I9:AU9"/>
    <mergeCell ref="H10:AU10"/>
    <mergeCell ref="D2:AS2"/>
    <mergeCell ref="B4:D4"/>
    <mergeCell ref="E4:M4"/>
    <mergeCell ref="P4:R4"/>
    <mergeCell ref="S4:Z4"/>
    <mergeCell ref="H6:W6"/>
  </mergeCells>
  <printOptions/>
  <pageMargins left="0" right="0" top="0" bottom="0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IUSER</dc:creator>
  <cp:keywords/>
  <dc:description/>
  <cp:lastModifiedBy>IUSER</cp:lastModifiedBy>
  <cp:lastPrinted>2023-07-15T07:57:12Z</cp:lastPrinted>
  <dcterms:created xsi:type="dcterms:W3CDTF">2015-04-27T00:27:53Z</dcterms:created>
  <dcterms:modified xsi:type="dcterms:W3CDTF">2023-09-08T00:44:20Z</dcterms:modified>
  <cp:category/>
  <cp:version/>
  <cp:contentType/>
  <cp:contentStatus/>
</cp:coreProperties>
</file>